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<sst xmlns="http://schemas.openxmlformats.org/spreadsheetml/2006/main" count="60" uniqueCount="60">
  <si>
    <t>贵州民用航空职业学院
2023年面向社会公开招聘教师面试人员名单</t>
  </si>
  <si>
    <t>序号</t>
  </si>
  <si>
    <t>姓名</t>
  </si>
  <si>
    <t>准考证号</t>
  </si>
  <si>
    <t>备注</t>
  </si>
  <si>
    <t>穆贵红</t>
  </si>
  <si>
    <t>陆光利</t>
  </si>
  <si>
    <t>郭云</t>
  </si>
  <si>
    <t>张玉鑫</t>
  </si>
  <si>
    <t>明佳吉</t>
  </si>
  <si>
    <t>韦国英</t>
  </si>
  <si>
    <t>杨宇</t>
  </si>
  <si>
    <t>周兆云</t>
  </si>
  <si>
    <t>苟军</t>
  </si>
  <si>
    <t>张相世</t>
  </si>
  <si>
    <t>吴磊磊</t>
  </si>
  <si>
    <t>胡魏魏</t>
  </si>
  <si>
    <t>李甜</t>
  </si>
  <si>
    <t>柴玉文</t>
  </si>
  <si>
    <t>袁恩伟</t>
  </si>
  <si>
    <t>梁正凤</t>
  </si>
  <si>
    <t>白源</t>
  </si>
  <si>
    <t>兰丹丹</t>
  </si>
  <si>
    <t>赵贵丹</t>
  </si>
  <si>
    <t>马青</t>
  </si>
  <si>
    <t>张凤</t>
  </si>
  <si>
    <t>赵艳</t>
  </si>
  <si>
    <t>张洁</t>
  </si>
  <si>
    <t>李烨</t>
  </si>
  <si>
    <t>蔡悦</t>
  </si>
  <si>
    <t>林巧巧</t>
  </si>
  <si>
    <t>谢朝英</t>
  </si>
  <si>
    <t>刘朝梅</t>
  </si>
  <si>
    <t>刘廷玲</t>
  </si>
  <si>
    <t>周启偶</t>
  </si>
  <si>
    <t>段永芳</t>
  </si>
  <si>
    <t>郭小燕</t>
  </si>
  <si>
    <t>徐敏</t>
  </si>
  <si>
    <t>王艳</t>
  </si>
  <si>
    <t>吴代利</t>
  </si>
  <si>
    <t>伍冉</t>
  </si>
  <si>
    <t>卯志</t>
  </si>
  <si>
    <t>陈波</t>
  </si>
  <si>
    <t>敖文琴</t>
  </si>
  <si>
    <t>王敏</t>
  </si>
  <si>
    <t>詹静</t>
  </si>
  <si>
    <t>李洪杰</t>
  </si>
  <si>
    <t>石梦盈</t>
  </si>
  <si>
    <t>潘旭运</t>
  </si>
  <si>
    <t>敖书琴</t>
  </si>
  <si>
    <t>谭永楠</t>
  </si>
  <si>
    <t>张伟</t>
  </si>
  <si>
    <t>蔡旭</t>
  </si>
  <si>
    <t>陈晓华</t>
  </si>
  <si>
    <t>金兰</t>
  </si>
  <si>
    <t>张超</t>
  </si>
  <si>
    <t>张年</t>
  </si>
  <si>
    <t>秦志云</t>
  </si>
  <si>
    <t>邓国飞</t>
  </si>
  <si>
    <t>刘勇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</si>
</sst>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6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A2" t="str">
            <v>姓名</v>
          </cell>
          <cell r="B2" t="str">
            <v>准考证号</v>
          </cell>
        </row>
        <row r="3">
          <cell r="A3" t="str">
            <v>罗万舒</v>
          </cell>
          <cell r="B3">
            <v>202305001</v>
          </cell>
        </row>
        <row r="4">
          <cell r="A4" t="str">
            <v>钱家莉</v>
          </cell>
          <cell r="B4">
            <v>202305002</v>
          </cell>
        </row>
        <row r="5">
          <cell r="A5" t="str">
            <v>叶发美</v>
          </cell>
          <cell r="B5">
            <v>202305003</v>
          </cell>
        </row>
        <row r="6">
          <cell r="A6" t="str">
            <v>陈宇</v>
          </cell>
          <cell r="B6">
            <v>202305004</v>
          </cell>
        </row>
        <row r="7">
          <cell r="A7" t="str">
            <v>娄欢</v>
          </cell>
          <cell r="B7">
            <v>202305005</v>
          </cell>
        </row>
        <row r="8">
          <cell r="A8" t="str">
            <v>彭丹</v>
          </cell>
          <cell r="B8">
            <v>202305006</v>
          </cell>
        </row>
        <row r="9">
          <cell r="A9" t="str">
            <v>陈添艳</v>
          </cell>
          <cell r="B9">
            <v>202305007</v>
          </cell>
        </row>
        <row r="10">
          <cell r="A10" t="str">
            <v>张小廷</v>
          </cell>
          <cell r="B10">
            <v>202305008</v>
          </cell>
        </row>
        <row r="11">
          <cell r="A11" t="str">
            <v>曹钰</v>
          </cell>
          <cell r="B11">
            <v>202305009</v>
          </cell>
        </row>
        <row r="12">
          <cell r="A12" t="str">
            <v>席禹梅</v>
          </cell>
          <cell r="B12">
            <v>202305010</v>
          </cell>
        </row>
        <row r="13">
          <cell r="A13" t="str">
            <v>汪娟</v>
          </cell>
          <cell r="B13">
            <v>202305011</v>
          </cell>
        </row>
        <row r="14">
          <cell r="A14" t="str">
            <v>李光迪</v>
          </cell>
          <cell r="B14">
            <v>202305012</v>
          </cell>
        </row>
        <row r="15">
          <cell r="A15" t="str">
            <v>任莉萍</v>
          </cell>
          <cell r="B15">
            <v>202305013</v>
          </cell>
        </row>
        <row r="16">
          <cell r="A16" t="str">
            <v>罗兰</v>
          </cell>
          <cell r="B16">
            <v>202305014</v>
          </cell>
        </row>
        <row r="17">
          <cell r="A17" t="str">
            <v>胡蝶</v>
          </cell>
          <cell r="B17">
            <v>202305015</v>
          </cell>
        </row>
        <row r="18">
          <cell r="A18" t="str">
            <v>黄艳新</v>
          </cell>
          <cell r="B18">
            <v>202305016</v>
          </cell>
        </row>
        <row r="19">
          <cell r="A19" t="str">
            <v>钟元媛</v>
          </cell>
          <cell r="B19">
            <v>202305017</v>
          </cell>
        </row>
        <row r="20">
          <cell r="A20" t="str">
            <v>王思亚</v>
          </cell>
          <cell r="B20">
            <v>202305018</v>
          </cell>
        </row>
        <row r="21">
          <cell r="A21" t="str">
            <v>熊合</v>
          </cell>
          <cell r="B21">
            <v>202305019</v>
          </cell>
        </row>
        <row r="22">
          <cell r="A22" t="str">
            <v>张修乐</v>
          </cell>
          <cell r="B22">
            <v>202305020</v>
          </cell>
        </row>
        <row r="23">
          <cell r="A23" t="str">
            <v>杨华维</v>
          </cell>
          <cell r="B23">
            <v>202305021</v>
          </cell>
        </row>
        <row r="24">
          <cell r="A24" t="str">
            <v>吴雨佳</v>
          </cell>
          <cell r="B24">
            <v>202305022</v>
          </cell>
        </row>
        <row r="25">
          <cell r="A25" t="str">
            <v>翟亭</v>
          </cell>
          <cell r="B25">
            <v>202305023</v>
          </cell>
        </row>
        <row r="26">
          <cell r="A26" t="str">
            <v>张晓英</v>
          </cell>
          <cell r="B26">
            <v>202305024</v>
          </cell>
        </row>
        <row r="27">
          <cell r="A27" t="str">
            <v>冉佳鑫</v>
          </cell>
          <cell r="B27">
            <v>202305025</v>
          </cell>
        </row>
        <row r="28">
          <cell r="A28" t="str">
            <v>徐梦洁</v>
          </cell>
          <cell r="B28">
            <v>202305026</v>
          </cell>
        </row>
        <row r="29">
          <cell r="A29" t="str">
            <v>鄢浪</v>
          </cell>
          <cell r="B29">
            <v>202305027</v>
          </cell>
        </row>
        <row r="30">
          <cell r="A30" t="str">
            <v>张威</v>
          </cell>
          <cell r="B30">
            <v>202305028</v>
          </cell>
        </row>
        <row r="31">
          <cell r="A31" t="str">
            <v>李莎莎</v>
          </cell>
          <cell r="B31">
            <v>202305029</v>
          </cell>
        </row>
        <row r="32">
          <cell r="A32" t="str">
            <v>王林</v>
          </cell>
          <cell r="B32">
            <v>202305030</v>
          </cell>
        </row>
        <row r="33">
          <cell r="A33" t="str">
            <v>李丽丹</v>
          </cell>
          <cell r="B33">
            <v>202305031</v>
          </cell>
        </row>
        <row r="34">
          <cell r="A34" t="str">
            <v>刘润柔</v>
          </cell>
          <cell r="B34">
            <v>202305032</v>
          </cell>
        </row>
        <row r="35">
          <cell r="A35" t="str">
            <v>赵雪涵</v>
          </cell>
          <cell r="B35">
            <v>202305033</v>
          </cell>
        </row>
        <row r="36">
          <cell r="A36" t="str">
            <v>邓露芳</v>
          </cell>
          <cell r="B36">
            <v>202305034</v>
          </cell>
        </row>
        <row r="37">
          <cell r="A37" t="str">
            <v>马啟梅</v>
          </cell>
          <cell r="B37">
            <v>202305035</v>
          </cell>
        </row>
        <row r="38">
          <cell r="A38" t="str">
            <v>张洪福</v>
          </cell>
          <cell r="B38">
            <v>202305036</v>
          </cell>
        </row>
        <row r="39">
          <cell r="A39" t="str">
            <v>左飞</v>
          </cell>
          <cell r="B39">
            <v>202305037</v>
          </cell>
        </row>
        <row r="40">
          <cell r="A40" t="str">
            <v>胡晶</v>
          </cell>
          <cell r="B40">
            <v>202305038</v>
          </cell>
        </row>
        <row r="41">
          <cell r="A41" t="str">
            <v>何亿</v>
          </cell>
          <cell r="B41">
            <v>202305039</v>
          </cell>
        </row>
        <row r="42">
          <cell r="A42" t="str">
            <v>李鱼</v>
          </cell>
          <cell r="B42">
            <v>202305040</v>
          </cell>
        </row>
        <row r="43">
          <cell r="A43" t="str">
            <v>陆婧逾</v>
          </cell>
          <cell r="B43">
            <v>202305041</v>
          </cell>
        </row>
        <row r="44">
          <cell r="A44" t="str">
            <v>王军军</v>
          </cell>
          <cell r="B44">
            <v>202305042</v>
          </cell>
        </row>
        <row r="45">
          <cell r="A45" t="str">
            <v>安小丽</v>
          </cell>
          <cell r="B45">
            <v>202305043</v>
          </cell>
        </row>
        <row r="46">
          <cell r="A46" t="str">
            <v>苏江娣</v>
          </cell>
          <cell r="B46">
            <v>202305044</v>
          </cell>
        </row>
        <row r="47">
          <cell r="A47" t="str">
            <v>赵成会</v>
          </cell>
          <cell r="B47">
            <v>202305045</v>
          </cell>
        </row>
        <row r="48">
          <cell r="A48" t="str">
            <v>杨茂</v>
          </cell>
          <cell r="B48">
            <v>202305046</v>
          </cell>
        </row>
        <row r="49">
          <cell r="A49" t="str">
            <v>罗嘉新</v>
          </cell>
          <cell r="B49">
            <v>202305047</v>
          </cell>
        </row>
        <row r="50">
          <cell r="A50" t="str">
            <v>杨昆</v>
          </cell>
          <cell r="B50">
            <v>202305048</v>
          </cell>
        </row>
        <row r="51">
          <cell r="A51" t="str">
            <v>刘华鑫</v>
          </cell>
          <cell r="B51">
            <v>202305049</v>
          </cell>
        </row>
        <row r="52">
          <cell r="A52" t="str">
            <v>张晓亮</v>
          </cell>
          <cell r="B52">
            <v>202305050</v>
          </cell>
        </row>
        <row r="53">
          <cell r="A53" t="str">
            <v>邓锂珺</v>
          </cell>
          <cell r="B53">
            <v>202305051</v>
          </cell>
        </row>
        <row r="54">
          <cell r="A54" t="str">
            <v>文佩林</v>
          </cell>
          <cell r="B54">
            <v>202305052</v>
          </cell>
        </row>
        <row r="55">
          <cell r="A55" t="str">
            <v>王春霞</v>
          </cell>
          <cell r="B55">
            <v>202305053</v>
          </cell>
        </row>
        <row r="56">
          <cell r="A56" t="str">
            <v>曹玉</v>
          </cell>
          <cell r="B56">
            <v>202305054</v>
          </cell>
        </row>
        <row r="57">
          <cell r="A57" t="str">
            <v>翁可可</v>
          </cell>
          <cell r="B57">
            <v>202305055</v>
          </cell>
        </row>
        <row r="58">
          <cell r="A58" t="str">
            <v>陆光利</v>
          </cell>
          <cell r="B58">
            <v>202305056</v>
          </cell>
        </row>
        <row r="59">
          <cell r="A59" t="str">
            <v>顾兴旺</v>
          </cell>
          <cell r="B59">
            <v>202305057</v>
          </cell>
        </row>
        <row r="60">
          <cell r="A60" t="str">
            <v>张兰</v>
          </cell>
          <cell r="B60">
            <v>202305058</v>
          </cell>
        </row>
        <row r="61">
          <cell r="A61" t="str">
            <v>郭婧姮</v>
          </cell>
          <cell r="B61">
            <v>202305059</v>
          </cell>
        </row>
        <row r="62">
          <cell r="A62" t="str">
            <v>李贤敏</v>
          </cell>
          <cell r="B62">
            <v>202305060</v>
          </cell>
        </row>
        <row r="63">
          <cell r="A63" t="str">
            <v>张江海</v>
          </cell>
          <cell r="B63">
            <v>202305061</v>
          </cell>
        </row>
        <row r="64">
          <cell r="A64" t="str">
            <v>明豪</v>
          </cell>
          <cell r="B64">
            <v>202305062</v>
          </cell>
        </row>
        <row r="65">
          <cell r="A65" t="str">
            <v>陈昌维</v>
          </cell>
          <cell r="B65">
            <v>202305063</v>
          </cell>
        </row>
        <row r="66">
          <cell r="A66" t="str">
            <v>陈娜</v>
          </cell>
          <cell r="B66">
            <v>202305064</v>
          </cell>
        </row>
        <row r="67">
          <cell r="A67" t="str">
            <v>俱薇</v>
          </cell>
          <cell r="B67">
            <v>202305065</v>
          </cell>
        </row>
        <row r="68">
          <cell r="A68" t="str">
            <v>罗鑫</v>
          </cell>
          <cell r="B68">
            <v>202305066</v>
          </cell>
        </row>
        <row r="69">
          <cell r="A69" t="str">
            <v>莫全菲</v>
          </cell>
          <cell r="B69">
            <v>202305067</v>
          </cell>
        </row>
        <row r="70">
          <cell r="A70" t="str">
            <v>王红</v>
          </cell>
          <cell r="B70">
            <v>202305068</v>
          </cell>
        </row>
        <row r="71">
          <cell r="A71" t="str">
            <v>王晓灿</v>
          </cell>
          <cell r="B71">
            <v>202305069</v>
          </cell>
        </row>
        <row r="72">
          <cell r="A72" t="str">
            <v>吴晶</v>
          </cell>
          <cell r="B72">
            <v>202305070</v>
          </cell>
        </row>
        <row r="73">
          <cell r="A73" t="str">
            <v>吴瑜</v>
          </cell>
          <cell r="B73">
            <v>202305071</v>
          </cell>
        </row>
        <row r="74">
          <cell r="A74" t="str">
            <v>颜钠</v>
          </cell>
          <cell r="B74">
            <v>202305072</v>
          </cell>
        </row>
        <row r="75">
          <cell r="A75" t="str">
            <v>杨世海</v>
          </cell>
          <cell r="B75">
            <v>202305073</v>
          </cell>
        </row>
        <row r="76">
          <cell r="A76" t="str">
            <v>周阁亮</v>
          </cell>
          <cell r="B76">
            <v>202305074</v>
          </cell>
        </row>
        <row r="77">
          <cell r="A77" t="str">
            <v>李有福</v>
          </cell>
          <cell r="B77">
            <v>202305075</v>
          </cell>
        </row>
        <row r="78">
          <cell r="A78" t="str">
            <v>娄灯辉</v>
          </cell>
          <cell r="B78">
            <v>202305076</v>
          </cell>
        </row>
        <row r="79">
          <cell r="A79" t="str">
            <v>李婷</v>
          </cell>
          <cell r="B79">
            <v>202305077</v>
          </cell>
        </row>
        <row r="80">
          <cell r="A80" t="str">
            <v>邱高鹍</v>
          </cell>
          <cell r="B80">
            <v>202305078</v>
          </cell>
        </row>
        <row r="81">
          <cell r="A81" t="str">
            <v>牟杭梅</v>
          </cell>
          <cell r="B81">
            <v>202305079</v>
          </cell>
        </row>
        <row r="82">
          <cell r="A82" t="str">
            <v>饶燚</v>
          </cell>
          <cell r="B82">
            <v>202305080</v>
          </cell>
        </row>
        <row r="83">
          <cell r="A83" t="str">
            <v>殷淼</v>
          </cell>
          <cell r="B83">
            <v>202305081</v>
          </cell>
        </row>
        <row r="84">
          <cell r="A84" t="str">
            <v>田进鲜</v>
          </cell>
          <cell r="B84">
            <v>202305082</v>
          </cell>
        </row>
        <row r="85">
          <cell r="A85" t="str">
            <v>李丽红</v>
          </cell>
          <cell r="B85">
            <v>202305083</v>
          </cell>
        </row>
        <row r="86">
          <cell r="A86" t="str">
            <v>吴昌换</v>
          </cell>
          <cell r="B86">
            <v>202305084</v>
          </cell>
        </row>
        <row r="87">
          <cell r="A87" t="str">
            <v>朱顺</v>
          </cell>
          <cell r="B87">
            <v>202305085</v>
          </cell>
        </row>
        <row r="88">
          <cell r="A88" t="str">
            <v>张馨</v>
          </cell>
          <cell r="B88">
            <v>202305086</v>
          </cell>
        </row>
        <row r="89">
          <cell r="A89" t="str">
            <v>何琳</v>
          </cell>
          <cell r="B89">
            <v>202305087</v>
          </cell>
        </row>
        <row r="90">
          <cell r="A90" t="str">
            <v>马巧</v>
          </cell>
          <cell r="B90">
            <v>202305088</v>
          </cell>
        </row>
        <row r="91">
          <cell r="A91" t="str">
            <v>陈乐</v>
          </cell>
          <cell r="B91">
            <v>202305089</v>
          </cell>
        </row>
        <row r="92">
          <cell r="A92" t="str">
            <v>李甜</v>
          </cell>
          <cell r="B92">
            <v>202305090</v>
          </cell>
        </row>
        <row r="93">
          <cell r="A93" t="str">
            <v>钱静雪</v>
          </cell>
          <cell r="B93">
            <v>202305091</v>
          </cell>
        </row>
        <row r="94">
          <cell r="A94" t="str">
            <v>王玉琳</v>
          </cell>
          <cell r="B94">
            <v>202305092</v>
          </cell>
        </row>
        <row r="95">
          <cell r="A95" t="str">
            <v>张佳嘉</v>
          </cell>
          <cell r="B95">
            <v>202305093</v>
          </cell>
        </row>
        <row r="96">
          <cell r="A96" t="str">
            <v>赵琴</v>
          </cell>
          <cell r="B96">
            <v>202305094</v>
          </cell>
        </row>
        <row r="97">
          <cell r="A97" t="str">
            <v>张石萍</v>
          </cell>
          <cell r="B97">
            <v>202305095</v>
          </cell>
        </row>
        <row r="98">
          <cell r="A98" t="str">
            <v>刘晓庆</v>
          </cell>
          <cell r="B98">
            <v>202305096</v>
          </cell>
        </row>
        <row r="99">
          <cell r="A99" t="str">
            <v>陈云祥</v>
          </cell>
          <cell r="B99">
            <v>202305097</v>
          </cell>
        </row>
        <row r="100">
          <cell r="A100" t="str">
            <v>黄廷欧</v>
          </cell>
          <cell r="B100">
            <v>202305098</v>
          </cell>
        </row>
        <row r="101">
          <cell r="A101" t="str">
            <v>龙超文</v>
          </cell>
          <cell r="B101">
            <v>202305099</v>
          </cell>
        </row>
        <row r="102">
          <cell r="A102" t="str">
            <v>苏婷</v>
          </cell>
          <cell r="B102">
            <v>202305100</v>
          </cell>
        </row>
        <row r="103">
          <cell r="A103" t="str">
            <v>王兰妹</v>
          </cell>
          <cell r="B103">
            <v>202305101</v>
          </cell>
        </row>
        <row r="104">
          <cell r="A104" t="str">
            <v>王霖岚</v>
          </cell>
          <cell r="B104">
            <v>202305102</v>
          </cell>
        </row>
        <row r="105">
          <cell r="A105" t="str">
            <v>王子君</v>
          </cell>
          <cell r="B105">
            <v>202305103</v>
          </cell>
        </row>
        <row r="106">
          <cell r="A106" t="str">
            <v>肖自芬</v>
          </cell>
          <cell r="B106">
            <v>202305104</v>
          </cell>
        </row>
        <row r="107">
          <cell r="A107" t="str">
            <v>杨双飞</v>
          </cell>
          <cell r="B107">
            <v>202305105</v>
          </cell>
        </row>
        <row r="108">
          <cell r="A108" t="str">
            <v>张菡雯</v>
          </cell>
          <cell r="B108">
            <v>202305106</v>
          </cell>
        </row>
        <row r="109">
          <cell r="A109" t="str">
            <v>张美淑</v>
          </cell>
          <cell r="B109">
            <v>202305107</v>
          </cell>
        </row>
        <row r="110">
          <cell r="A110" t="str">
            <v>张兴丽</v>
          </cell>
          <cell r="B110">
            <v>202305108</v>
          </cell>
        </row>
        <row r="111">
          <cell r="A111" t="str">
            <v>王永涛</v>
          </cell>
          <cell r="B111">
            <v>202305109</v>
          </cell>
        </row>
        <row r="112">
          <cell r="A112" t="str">
            <v>夏飞</v>
          </cell>
          <cell r="B112">
            <v>202305110</v>
          </cell>
        </row>
        <row r="113">
          <cell r="A113" t="str">
            <v>徐文文</v>
          </cell>
          <cell r="B113">
            <v>202305111</v>
          </cell>
        </row>
        <row r="114">
          <cell r="A114" t="str">
            <v>袁恩伟</v>
          </cell>
          <cell r="B114">
            <v>202305112</v>
          </cell>
        </row>
        <row r="115">
          <cell r="A115" t="str">
            <v>周承英</v>
          </cell>
          <cell r="B115">
            <v>202305113</v>
          </cell>
        </row>
        <row r="116">
          <cell r="A116" t="str">
            <v>李学飞</v>
          </cell>
          <cell r="B116">
            <v>202305114</v>
          </cell>
        </row>
        <row r="117">
          <cell r="A117" t="str">
            <v>冉丹</v>
          </cell>
          <cell r="B117">
            <v>202305115</v>
          </cell>
        </row>
        <row r="118">
          <cell r="A118" t="str">
            <v>张凤</v>
          </cell>
          <cell r="B118">
            <v>202305116</v>
          </cell>
        </row>
        <row r="119">
          <cell r="A119" t="str">
            <v>张建</v>
          </cell>
          <cell r="B119">
            <v>202305117</v>
          </cell>
        </row>
        <row r="120">
          <cell r="A120" t="str">
            <v>吴诗嫚</v>
          </cell>
          <cell r="B120">
            <v>202305118</v>
          </cell>
        </row>
        <row r="121">
          <cell r="A121" t="str">
            <v>敖洪娅</v>
          </cell>
          <cell r="B121">
            <v>202305119</v>
          </cell>
        </row>
        <row r="122">
          <cell r="A122" t="str">
            <v>郭云</v>
          </cell>
          <cell r="B122">
            <v>202305120</v>
          </cell>
        </row>
        <row r="123">
          <cell r="A123" t="str">
            <v>蒋涛涛</v>
          </cell>
          <cell r="B123">
            <v>202305121</v>
          </cell>
        </row>
        <row r="124">
          <cell r="A124" t="str">
            <v>罗磊</v>
          </cell>
          <cell r="B124">
            <v>202305122</v>
          </cell>
        </row>
        <row r="125">
          <cell r="A125" t="str">
            <v>明佳吉</v>
          </cell>
          <cell r="B125">
            <v>202305123</v>
          </cell>
        </row>
        <row r="126">
          <cell r="A126" t="str">
            <v>潘荣兵</v>
          </cell>
          <cell r="B126">
            <v>202305124</v>
          </cell>
        </row>
        <row r="127">
          <cell r="A127" t="str">
            <v>彭利琴</v>
          </cell>
          <cell r="B127">
            <v>202305125</v>
          </cell>
        </row>
        <row r="128">
          <cell r="A128" t="str">
            <v>吴秋风</v>
          </cell>
          <cell r="B128">
            <v>202305126</v>
          </cell>
        </row>
        <row r="129">
          <cell r="A129" t="str">
            <v>熊雨蝶</v>
          </cell>
          <cell r="B129">
            <v>202305127</v>
          </cell>
        </row>
        <row r="130">
          <cell r="A130" t="str">
            <v>杨竹</v>
          </cell>
          <cell r="B130">
            <v>202305128</v>
          </cell>
        </row>
        <row r="131">
          <cell r="A131" t="str">
            <v>张恒志</v>
          </cell>
          <cell r="B131">
            <v>202305129</v>
          </cell>
        </row>
        <row r="132">
          <cell r="A132" t="str">
            <v>罗柔雪</v>
          </cell>
          <cell r="B132">
            <v>202305130</v>
          </cell>
        </row>
        <row r="133">
          <cell r="A133" t="str">
            <v>田爱红</v>
          </cell>
          <cell r="B133">
            <v>202305131</v>
          </cell>
        </row>
        <row r="134">
          <cell r="A134" t="str">
            <v>韦国英</v>
          </cell>
          <cell r="B134">
            <v>202305132</v>
          </cell>
        </row>
        <row r="135">
          <cell r="A135" t="str">
            <v>周兆云</v>
          </cell>
          <cell r="B135">
            <v>202305133</v>
          </cell>
        </row>
        <row r="136">
          <cell r="A136" t="str">
            <v>雷应碧</v>
          </cell>
          <cell r="B136">
            <v>202305134</v>
          </cell>
        </row>
        <row r="137">
          <cell r="A137" t="str">
            <v>苏远归</v>
          </cell>
          <cell r="B137">
            <v>202305135</v>
          </cell>
        </row>
        <row r="138">
          <cell r="A138" t="str">
            <v>吴静</v>
          </cell>
          <cell r="B138">
            <v>202305136</v>
          </cell>
        </row>
        <row r="139">
          <cell r="A139" t="str">
            <v>肖丽</v>
          </cell>
          <cell r="B139">
            <v>202305137</v>
          </cell>
        </row>
        <row r="140">
          <cell r="A140" t="str">
            <v>余波</v>
          </cell>
          <cell r="B140">
            <v>202305138</v>
          </cell>
        </row>
        <row r="141">
          <cell r="A141" t="str">
            <v>余坤</v>
          </cell>
          <cell r="B141">
            <v>202305139</v>
          </cell>
        </row>
        <row r="142">
          <cell r="A142" t="str">
            <v>袁鸣</v>
          </cell>
          <cell r="B142">
            <v>202305140</v>
          </cell>
        </row>
        <row r="143">
          <cell r="A143" t="str">
            <v>赵玉蝶</v>
          </cell>
          <cell r="B143">
            <v>202305141</v>
          </cell>
        </row>
        <row r="144">
          <cell r="A144" t="str">
            <v>曾莎</v>
          </cell>
          <cell r="B144">
            <v>202305142</v>
          </cell>
        </row>
        <row r="145">
          <cell r="A145" t="str">
            <v>柴玉文</v>
          </cell>
          <cell r="B145">
            <v>202305143</v>
          </cell>
        </row>
        <row r="146">
          <cell r="A146" t="str">
            <v>陈曼</v>
          </cell>
          <cell r="B146">
            <v>202305144</v>
          </cell>
        </row>
        <row r="147">
          <cell r="A147" t="str">
            <v>陈喜诺</v>
          </cell>
          <cell r="B147">
            <v>202305145</v>
          </cell>
        </row>
        <row r="148">
          <cell r="A148" t="str">
            <v>陈晓华</v>
          </cell>
          <cell r="B148">
            <v>202305146</v>
          </cell>
        </row>
        <row r="149">
          <cell r="A149" t="str">
            <v>陈赵</v>
          </cell>
          <cell r="B149">
            <v>202305147</v>
          </cell>
        </row>
        <row r="150">
          <cell r="A150" t="str">
            <v>邓宇</v>
          </cell>
          <cell r="B150">
            <v>202305148</v>
          </cell>
        </row>
        <row r="151">
          <cell r="A151" t="str">
            <v>苟军</v>
          </cell>
          <cell r="B151">
            <v>202305149</v>
          </cell>
        </row>
        <row r="152">
          <cell r="A152" t="str">
            <v>黄宏安</v>
          </cell>
          <cell r="B152">
            <v>202305150</v>
          </cell>
        </row>
        <row r="153">
          <cell r="A153" t="str">
            <v>李西娅</v>
          </cell>
          <cell r="B153">
            <v>202305151</v>
          </cell>
        </row>
        <row r="154">
          <cell r="A154" t="str">
            <v>李育霖</v>
          </cell>
          <cell r="B154">
            <v>202305152</v>
          </cell>
        </row>
        <row r="155">
          <cell r="A155" t="str">
            <v>梁娅</v>
          </cell>
          <cell r="B155">
            <v>202305153</v>
          </cell>
        </row>
        <row r="156">
          <cell r="A156" t="str">
            <v>廖梓良</v>
          </cell>
          <cell r="B156">
            <v>202305154</v>
          </cell>
        </row>
        <row r="157">
          <cell r="A157" t="str">
            <v>刘洪浪</v>
          </cell>
          <cell r="B157">
            <v>202305155</v>
          </cell>
        </row>
        <row r="158">
          <cell r="A158" t="str">
            <v>刘铭</v>
          </cell>
          <cell r="B158">
            <v>202305156</v>
          </cell>
        </row>
        <row r="159">
          <cell r="A159" t="str">
            <v>刘叶娟</v>
          </cell>
          <cell r="B159">
            <v>202305157</v>
          </cell>
        </row>
        <row r="160">
          <cell r="A160" t="str">
            <v>蒙雍</v>
          </cell>
          <cell r="B160">
            <v>202305158</v>
          </cell>
        </row>
        <row r="161">
          <cell r="A161" t="str">
            <v>莫新店</v>
          </cell>
          <cell r="B161">
            <v>202305159</v>
          </cell>
        </row>
        <row r="162">
          <cell r="A162" t="str">
            <v>潘丽</v>
          </cell>
          <cell r="B162">
            <v>202305160</v>
          </cell>
        </row>
        <row r="163">
          <cell r="A163" t="str">
            <v>潘祖倩</v>
          </cell>
          <cell r="B163">
            <v>202305161</v>
          </cell>
        </row>
        <row r="164">
          <cell r="A164" t="str">
            <v>涂语珊</v>
          </cell>
          <cell r="B164">
            <v>202305162</v>
          </cell>
        </row>
        <row r="165">
          <cell r="A165" t="str">
            <v>王港薇</v>
          </cell>
          <cell r="B165">
            <v>202305163</v>
          </cell>
        </row>
        <row r="166">
          <cell r="A166" t="str">
            <v>王文锦</v>
          </cell>
          <cell r="B166">
            <v>202305164</v>
          </cell>
        </row>
        <row r="167">
          <cell r="A167" t="str">
            <v>韦羊华</v>
          </cell>
          <cell r="B167">
            <v>202305165</v>
          </cell>
        </row>
        <row r="168">
          <cell r="A168" t="str">
            <v>熊文平</v>
          </cell>
          <cell r="B168">
            <v>202305166</v>
          </cell>
        </row>
        <row r="169">
          <cell r="A169" t="str">
            <v>许玥</v>
          </cell>
          <cell r="B169">
            <v>202305167</v>
          </cell>
        </row>
        <row r="170">
          <cell r="A170" t="str">
            <v>张玉鑫</v>
          </cell>
          <cell r="B170">
            <v>202305168</v>
          </cell>
        </row>
        <row r="171">
          <cell r="A171" t="str">
            <v>赵江梅</v>
          </cell>
          <cell r="B171">
            <v>202305169</v>
          </cell>
        </row>
        <row r="172">
          <cell r="A172" t="str">
            <v>赵庆晏</v>
          </cell>
          <cell r="B172">
            <v>202305170</v>
          </cell>
        </row>
        <row r="173">
          <cell r="A173" t="str">
            <v>郑思瀚</v>
          </cell>
          <cell r="B173">
            <v>202305171</v>
          </cell>
        </row>
        <row r="174">
          <cell r="A174" t="str">
            <v>陈茉</v>
          </cell>
          <cell r="B174">
            <v>202305172</v>
          </cell>
        </row>
        <row r="175">
          <cell r="A175" t="str">
            <v>古国超</v>
          </cell>
          <cell r="B175">
            <v>202305173</v>
          </cell>
        </row>
        <row r="176">
          <cell r="A176" t="str">
            <v>胡家艳</v>
          </cell>
          <cell r="B176">
            <v>202305174</v>
          </cell>
        </row>
        <row r="177">
          <cell r="A177" t="str">
            <v>胡魏魏</v>
          </cell>
          <cell r="B177">
            <v>202305175</v>
          </cell>
        </row>
        <row r="178">
          <cell r="A178" t="str">
            <v>孟航丽</v>
          </cell>
          <cell r="B178">
            <v>202305176</v>
          </cell>
        </row>
        <row r="179">
          <cell r="A179" t="str">
            <v>沈孟媛</v>
          </cell>
          <cell r="B179">
            <v>202305177</v>
          </cell>
        </row>
        <row r="180">
          <cell r="A180" t="str">
            <v>肖红梅</v>
          </cell>
          <cell r="B180">
            <v>202305178</v>
          </cell>
        </row>
        <row r="181">
          <cell r="A181" t="str">
            <v>杨宇</v>
          </cell>
          <cell r="B181">
            <v>202305179</v>
          </cell>
        </row>
        <row r="182">
          <cell r="A182" t="str">
            <v>詹菲</v>
          </cell>
          <cell r="B182">
            <v>202305180</v>
          </cell>
        </row>
        <row r="183">
          <cell r="A183" t="str">
            <v>陈凯燕</v>
          </cell>
          <cell r="B183">
            <v>202305181</v>
          </cell>
        </row>
        <row r="184">
          <cell r="A184" t="str">
            <v>何璇</v>
          </cell>
          <cell r="B184">
            <v>202305182</v>
          </cell>
        </row>
        <row r="185">
          <cell r="A185" t="str">
            <v>汪琪</v>
          </cell>
          <cell r="B185">
            <v>202305183</v>
          </cell>
        </row>
        <row r="186">
          <cell r="A186" t="str">
            <v>袁锐</v>
          </cell>
          <cell r="B186">
            <v>202305184</v>
          </cell>
        </row>
        <row r="187">
          <cell r="A187" t="str">
            <v>杜立茸</v>
          </cell>
          <cell r="B187">
            <v>202305185</v>
          </cell>
        </row>
        <row r="188">
          <cell r="A188" t="str">
            <v>凡慧</v>
          </cell>
          <cell r="B188">
            <v>202305186</v>
          </cell>
        </row>
        <row r="189">
          <cell r="A189" t="str">
            <v>江承泽</v>
          </cell>
          <cell r="B189">
            <v>202305187</v>
          </cell>
        </row>
        <row r="190">
          <cell r="A190" t="str">
            <v>罗干</v>
          </cell>
          <cell r="B190">
            <v>202305188</v>
          </cell>
        </row>
        <row r="191">
          <cell r="A191" t="str">
            <v>王紫微</v>
          </cell>
          <cell r="B191">
            <v>202305189</v>
          </cell>
        </row>
        <row r="192">
          <cell r="A192" t="str">
            <v>赵旋</v>
          </cell>
          <cell r="B192">
            <v>202305190</v>
          </cell>
        </row>
        <row r="193">
          <cell r="A193" t="str">
            <v>何光秀</v>
          </cell>
          <cell r="B193">
            <v>202305191</v>
          </cell>
        </row>
        <row r="194">
          <cell r="A194" t="str">
            <v>龙勉</v>
          </cell>
          <cell r="B194">
            <v>202305192</v>
          </cell>
        </row>
        <row r="195">
          <cell r="A195" t="str">
            <v>沈梅</v>
          </cell>
          <cell r="B195">
            <v>202305193</v>
          </cell>
        </row>
        <row r="196">
          <cell r="A196" t="str">
            <v>郑霞</v>
          </cell>
          <cell r="B196">
            <v>202305194</v>
          </cell>
        </row>
        <row r="197">
          <cell r="A197" t="str">
            <v>鲍优念</v>
          </cell>
          <cell r="B197">
            <v>202305195</v>
          </cell>
        </row>
        <row r="198">
          <cell r="A198" t="str">
            <v>段春琴</v>
          </cell>
          <cell r="B198">
            <v>202305196</v>
          </cell>
        </row>
        <row r="199">
          <cell r="A199" t="str">
            <v>段永芳</v>
          </cell>
          <cell r="B199">
            <v>202305197</v>
          </cell>
        </row>
        <row r="200">
          <cell r="A200" t="str">
            <v>李娜</v>
          </cell>
          <cell r="B200">
            <v>202305198</v>
          </cell>
        </row>
        <row r="201">
          <cell r="A201" t="str">
            <v>舒楠</v>
          </cell>
          <cell r="B201">
            <v>202305199</v>
          </cell>
        </row>
        <row r="202">
          <cell r="A202" t="str">
            <v>王维惠</v>
          </cell>
          <cell r="B202">
            <v>202305200</v>
          </cell>
        </row>
        <row r="203">
          <cell r="A203" t="str">
            <v>刘晓晓</v>
          </cell>
          <cell r="B203">
            <v>202305201</v>
          </cell>
        </row>
        <row r="204">
          <cell r="A204" t="str">
            <v>肖静静</v>
          </cell>
          <cell r="B204">
            <v>202305202</v>
          </cell>
        </row>
        <row r="205">
          <cell r="A205" t="str">
            <v>杨崇涛</v>
          </cell>
          <cell r="B205">
            <v>202305203</v>
          </cell>
        </row>
        <row r="206">
          <cell r="A206" t="str">
            <v>杨桃</v>
          </cell>
          <cell r="B206">
            <v>202305204</v>
          </cell>
        </row>
        <row r="207">
          <cell r="A207" t="str">
            <v>张凯</v>
          </cell>
          <cell r="B207">
            <v>202305205</v>
          </cell>
        </row>
        <row r="208">
          <cell r="A208" t="str">
            <v>张康琳</v>
          </cell>
          <cell r="B208">
            <v>202305206</v>
          </cell>
        </row>
        <row r="209">
          <cell r="A209" t="str">
            <v>罗镇林</v>
          </cell>
          <cell r="B209">
            <v>202305207</v>
          </cell>
        </row>
        <row r="210">
          <cell r="A210" t="str">
            <v>宦肖肖</v>
          </cell>
          <cell r="B210">
            <v>202305208</v>
          </cell>
        </row>
        <row r="211">
          <cell r="A211" t="str">
            <v>李珍容</v>
          </cell>
          <cell r="B211">
            <v>202305209</v>
          </cell>
        </row>
        <row r="212">
          <cell r="A212" t="str">
            <v>廖琴</v>
          </cell>
          <cell r="B212">
            <v>202305210</v>
          </cell>
        </row>
        <row r="213">
          <cell r="A213" t="str">
            <v>龙洪秀</v>
          </cell>
          <cell r="B213">
            <v>202305211</v>
          </cell>
        </row>
        <row r="214">
          <cell r="A214" t="str">
            <v>陆微微</v>
          </cell>
          <cell r="B214">
            <v>202305212</v>
          </cell>
        </row>
        <row r="215">
          <cell r="A215" t="str">
            <v>罗春艳</v>
          </cell>
          <cell r="B215">
            <v>202305213</v>
          </cell>
        </row>
        <row r="216">
          <cell r="A216" t="str">
            <v>罗靖</v>
          </cell>
          <cell r="B216">
            <v>202305214</v>
          </cell>
        </row>
        <row r="217">
          <cell r="A217" t="str">
            <v>彭佑湖</v>
          </cell>
          <cell r="B217">
            <v>202305215</v>
          </cell>
        </row>
        <row r="218">
          <cell r="A218" t="str">
            <v>任原琼</v>
          </cell>
          <cell r="B218">
            <v>202305216</v>
          </cell>
        </row>
        <row r="219">
          <cell r="A219" t="str">
            <v>宋铭</v>
          </cell>
          <cell r="B219">
            <v>202305217</v>
          </cell>
        </row>
        <row r="220">
          <cell r="A220" t="str">
            <v>王久源</v>
          </cell>
          <cell r="B220">
            <v>202305218</v>
          </cell>
        </row>
        <row r="221">
          <cell r="A221" t="str">
            <v>王敏</v>
          </cell>
          <cell r="B221">
            <v>202305219</v>
          </cell>
        </row>
        <row r="222">
          <cell r="A222" t="str">
            <v>杨宇</v>
          </cell>
          <cell r="B222">
            <v>202305220</v>
          </cell>
        </row>
        <row r="223">
          <cell r="A223" t="str">
            <v>袁丹丹</v>
          </cell>
          <cell r="B223">
            <v>202305221</v>
          </cell>
        </row>
        <row r="224">
          <cell r="A224" t="str">
            <v>朱瑜</v>
          </cell>
          <cell r="B224">
            <v>202305222</v>
          </cell>
        </row>
        <row r="225">
          <cell r="A225" t="str">
            <v>傲燕佳</v>
          </cell>
          <cell r="B225">
            <v>202305223</v>
          </cell>
        </row>
        <row r="226">
          <cell r="A226" t="str">
            <v>柏润慷</v>
          </cell>
          <cell r="B226">
            <v>202305224</v>
          </cell>
        </row>
        <row r="227">
          <cell r="A227" t="str">
            <v>陈娴</v>
          </cell>
          <cell r="B227">
            <v>202305225</v>
          </cell>
        </row>
        <row r="228">
          <cell r="A228" t="str">
            <v>甘良燕</v>
          </cell>
          <cell r="B228">
            <v>202305226</v>
          </cell>
        </row>
        <row r="229">
          <cell r="A229" t="str">
            <v>何雯</v>
          </cell>
          <cell r="B229">
            <v>202305227</v>
          </cell>
        </row>
        <row r="230">
          <cell r="A230" t="str">
            <v>蒋敏敏</v>
          </cell>
          <cell r="B230">
            <v>202305228</v>
          </cell>
        </row>
        <row r="231">
          <cell r="A231" t="str">
            <v>李红银</v>
          </cell>
          <cell r="B231">
            <v>202305229</v>
          </cell>
        </row>
        <row r="232">
          <cell r="A232" t="str">
            <v>李佳欢</v>
          </cell>
          <cell r="B232">
            <v>202305230</v>
          </cell>
        </row>
        <row r="233">
          <cell r="A233" t="str">
            <v>李磊</v>
          </cell>
          <cell r="B233">
            <v>202305231</v>
          </cell>
        </row>
        <row r="234">
          <cell r="A234" t="str">
            <v>李林</v>
          </cell>
          <cell r="B234">
            <v>202305232</v>
          </cell>
        </row>
        <row r="235">
          <cell r="A235" t="str">
            <v>李润禅</v>
          </cell>
          <cell r="B235">
            <v>202305233</v>
          </cell>
        </row>
        <row r="236">
          <cell r="A236" t="str">
            <v>练世燕</v>
          </cell>
          <cell r="B236">
            <v>202305234</v>
          </cell>
        </row>
        <row r="237">
          <cell r="A237" t="str">
            <v>梁小桥</v>
          </cell>
          <cell r="B237">
            <v>202305235</v>
          </cell>
        </row>
        <row r="238">
          <cell r="A238" t="str">
            <v>穆贵红</v>
          </cell>
          <cell r="B238">
            <v>202305236</v>
          </cell>
        </row>
        <row r="239">
          <cell r="A239" t="str">
            <v>沈燕</v>
          </cell>
          <cell r="B239">
            <v>202305237</v>
          </cell>
        </row>
        <row r="240">
          <cell r="A240" t="str">
            <v>沈志洪</v>
          </cell>
          <cell r="B240">
            <v>202305238</v>
          </cell>
        </row>
        <row r="241">
          <cell r="A241" t="str">
            <v>王蕾</v>
          </cell>
          <cell r="B241">
            <v>202305239</v>
          </cell>
        </row>
        <row r="242">
          <cell r="A242" t="str">
            <v>王文章</v>
          </cell>
          <cell r="B242">
            <v>202305240</v>
          </cell>
        </row>
        <row r="243">
          <cell r="A243" t="str">
            <v>王小翠</v>
          </cell>
          <cell r="B243">
            <v>202305241</v>
          </cell>
        </row>
        <row r="244">
          <cell r="A244" t="str">
            <v>王小玉</v>
          </cell>
          <cell r="B244">
            <v>202305242</v>
          </cell>
        </row>
        <row r="245">
          <cell r="A245" t="str">
            <v>吴磊磊</v>
          </cell>
          <cell r="B245">
            <v>202305243</v>
          </cell>
        </row>
        <row r="246">
          <cell r="A246" t="str">
            <v>夏鑫</v>
          </cell>
          <cell r="B246">
            <v>202305244</v>
          </cell>
        </row>
        <row r="247">
          <cell r="A247" t="str">
            <v>肖念</v>
          </cell>
          <cell r="B247">
            <v>202305245</v>
          </cell>
        </row>
        <row r="248">
          <cell r="A248" t="str">
            <v>陈梅</v>
          </cell>
          <cell r="B248">
            <v>202305246</v>
          </cell>
        </row>
        <row r="249">
          <cell r="A249" t="str">
            <v>谢灵芳</v>
          </cell>
          <cell r="B249">
            <v>202305247</v>
          </cell>
        </row>
        <row r="250">
          <cell r="A250" t="str">
            <v>熊先锴</v>
          </cell>
          <cell r="B250">
            <v>202305248</v>
          </cell>
        </row>
        <row r="251">
          <cell r="A251" t="str">
            <v>徐昭霞</v>
          </cell>
          <cell r="B251">
            <v>202305249</v>
          </cell>
        </row>
        <row r="252">
          <cell r="A252" t="str">
            <v>尹梦</v>
          </cell>
          <cell r="B252">
            <v>202305250</v>
          </cell>
        </row>
        <row r="253">
          <cell r="A253" t="str">
            <v>张相世</v>
          </cell>
          <cell r="B253">
            <v>202305251</v>
          </cell>
        </row>
        <row r="254">
          <cell r="A254" t="str">
            <v>张艳梅</v>
          </cell>
          <cell r="B254">
            <v>202305252</v>
          </cell>
        </row>
        <row r="255">
          <cell r="A255" t="str">
            <v>张元羽</v>
          </cell>
          <cell r="B255">
            <v>202305253</v>
          </cell>
        </row>
        <row r="256">
          <cell r="A256" t="str">
            <v>赵梅</v>
          </cell>
          <cell r="B256">
            <v>202305254</v>
          </cell>
        </row>
        <row r="257">
          <cell r="A257" t="str">
            <v>郑娟</v>
          </cell>
          <cell r="B257">
            <v>202305255</v>
          </cell>
        </row>
        <row r="258">
          <cell r="A258" t="str">
            <v>张玮</v>
          </cell>
          <cell r="B258">
            <v>202305256</v>
          </cell>
        </row>
        <row r="259">
          <cell r="A259" t="str">
            <v>蔡悦</v>
          </cell>
          <cell r="B259">
            <v>202305257</v>
          </cell>
        </row>
        <row r="260">
          <cell r="A260" t="str">
            <v>朱丽旭</v>
          </cell>
          <cell r="B260">
            <v>202305258</v>
          </cell>
        </row>
        <row r="261">
          <cell r="A261" t="str">
            <v>李丽</v>
          </cell>
          <cell r="B261">
            <v>202305259</v>
          </cell>
        </row>
        <row r="262">
          <cell r="A262" t="str">
            <v>李欣欣</v>
          </cell>
          <cell r="B262">
            <v>202305260</v>
          </cell>
        </row>
        <row r="263">
          <cell r="A263" t="str">
            <v>黄浪</v>
          </cell>
          <cell r="B263">
            <v>202305261</v>
          </cell>
        </row>
        <row r="264">
          <cell r="A264" t="str">
            <v>朱高艳</v>
          </cell>
          <cell r="B264">
            <v>202305262</v>
          </cell>
        </row>
        <row r="265">
          <cell r="A265" t="str">
            <v>李艳丽</v>
          </cell>
          <cell r="B265">
            <v>202305263</v>
          </cell>
        </row>
        <row r="266">
          <cell r="A266" t="str">
            <v>林巧巧</v>
          </cell>
          <cell r="B266">
            <v>202305264</v>
          </cell>
        </row>
        <row r="267">
          <cell r="A267" t="str">
            <v>周启偶</v>
          </cell>
          <cell r="B267">
            <v>202305265</v>
          </cell>
        </row>
        <row r="268">
          <cell r="A268" t="str">
            <v>迟宽萍</v>
          </cell>
          <cell r="B268">
            <v>202305266</v>
          </cell>
        </row>
        <row r="269">
          <cell r="A269" t="str">
            <v>安玲红</v>
          </cell>
          <cell r="B269">
            <v>202305267</v>
          </cell>
        </row>
        <row r="270">
          <cell r="A270" t="str">
            <v>段瑶</v>
          </cell>
          <cell r="B270">
            <v>202305268</v>
          </cell>
        </row>
        <row r="271">
          <cell r="A271" t="str">
            <v>刘廷玲</v>
          </cell>
          <cell r="B271">
            <v>202305269</v>
          </cell>
        </row>
        <row r="272">
          <cell r="A272" t="str">
            <v>刘露露</v>
          </cell>
          <cell r="B272">
            <v>202305270</v>
          </cell>
        </row>
        <row r="273">
          <cell r="A273" t="str">
            <v>潘双琴</v>
          </cell>
          <cell r="B273">
            <v>202305271</v>
          </cell>
        </row>
        <row r="274">
          <cell r="A274" t="str">
            <v>徐敏</v>
          </cell>
          <cell r="B274">
            <v>202305272</v>
          </cell>
        </row>
        <row r="275">
          <cell r="A275" t="str">
            <v>谢朝英</v>
          </cell>
          <cell r="B275">
            <v>202305273</v>
          </cell>
        </row>
        <row r="276">
          <cell r="A276" t="str">
            <v>王艳</v>
          </cell>
          <cell r="B276">
            <v>202305274</v>
          </cell>
        </row>
        <row r="277">
          <cell r="A277" t="str">
            <v>郭小燕</v>
          </cell>
          <cell r="B277">
            <v>202305275</v>
          </cell>
        </row>
        <row r="278">
          <cell r="A278" t="str">
            <v>陈芯</v>
          </cell>
          <cell r="B278">
            <v>202305276</v>
          </cell>
        </row>
        <row r="279">
          <cell r="A279" t="str">
            <v>刘朝梅</v>
          </cell>
          <cell r="B279">
            <v>202305277</v>
          </cell>
        </row>
        <row r="280">
          <cell r="A280" t="str">
            <v>石磊</v>
          </cell>
          <cell r="B280">
            <v>202305278</v>
          </cell>
        </row>
        <row r="281">
          <cell r="A281" t="str">
            <v>潘旭运</v>
          </cell>
          <cell r="B281">
            <v>202305279</v>
          </cell>
        </row>
        <row r="282">
          <cell r="A282" t="str">
            <v>蔡旭</v>
          </cell>
          <cell r="B282">
            <v>202305280</v>
          </cell>
        </row>
        <row r="283">
          <cell r="A283" t="str">
            <v>周敏</v>
          </cell>
          <cell r="B283">
            <v>202305281</v>
          </cell>
        </row>
        <row r="284">
          <cell r="A284" t="str">
            <v>方谦</v>
          </cell>
          <cell r="B284">
            <v>202305282</v>
          </cell>
        </row>
        <row r="285">
          <cell r="A285" t="str">
            <v>刘峻宏</v>
          </cell>
          <cell r="B285">
            <v>202305283</v>
          </cell>
        </row>
        <row r="286">
          <cell r="A286" t="str">
            <v>鲁晋</v>
          </cell>
          <cell r="B286">
            <v>202305284</v>
          </cell>
        </row>
        <row r="287">
          <cell r="A287" t="str">
            <v>敖书琴</v>
          </cell>
          <cell r="B287">
            <v>202305285</v>
          </cell>
        </row>
        <row r="288">
          <cell r="A288" t="str">
            <v>徐娅</v>
          </cell>
          <cell r="B288">
            <v>202305286</v>
          </cell>
        </row>
        <row r="289">
          <cell r="A289" t="str">
            <v>田仁丽</v>
          </cell>
          <cell r="B289">
            <v>202305287</v>
          </cell>
        </row>
        <row r="290">
          <cell r="A290" t="str">
            <v>张伟</v>
          </cell>
          <cell r="B290">
            <v>202305288</v>
          </cell>
        </row>
        <row r="291">
          <cell r="A291" t="str">
            <v>谭永楠</v>
          </cell>
          <cell r="B291">
            <v>202305289</v>
          </cell>
        </row>
        <row r="292">
          <cell r="A292" t="str">
            <v>张舟影</v>
          </cell>
          <cell r="B292">
            <v>202305290</v>
          </cell>
        </row>
        <row r="293">
          <cell r="A293" t="str">
            <v>陈思同</v>
          </cell>
          <cell r="B293">
            <v>202305291</v>
          </cell>
        </row>
        <row r="294">
          <cell r="A294" t="str">
            <v>冉丹</v>
          </cell>
          <cell r="B294">
            <v>202305292</v>
          </cell>
        </row>
        <row r="295">
          <cell r="A295" t="str">
            <v>钱静雪</v>
          </cell>
          <cell r="B295">
            <v>202305293</v>
          </cell>
        </row>
        <row r="296">
          <cell r="A296" t="str">
            <v>张建</v>
          </cell>
          <cell r="B296">
            <v>202305294</v>
          </cell>
        </row>
        <row r="297">
          <cell r="A297" t="str">
            <v>吴诗嫚</v>
          </cell>
          <cell r="B297">
            <v>202305295</v>
          </cell>
        </row>
        <row r="298">
          <cell r="A298" t="str">
            <v>陈晓华</v>
          </cell>
          <cell r="B298">
            <v>202305296</v>
          </cell>
        </row>
        <row r="299">
          <cell r="A299" t="str">
            <v>许玥</v>
          </cell>
          <cell r="B299">
            <v>202305297</v>
          </cell>
        </row>
        <row r="300">
          <cell r="A300" t="str">
            <v>王维惠</v>
          </cell>
          <cell r="B300">
            <v>202305298</v>
          </cell>
        </row>
        <row r="301">
          <cell r="A301" t="str">
            <v>肖静静</v>
          </cell>
          <cell r="B301">
            <v>202305299</v>
          </cell>
        </row>
        <row r="302">
          <cell r="A302" t="str">
            <v>魏东琦</v>
          </cell>
          <cell r="B302">
            <v>202305300</v>
          </cell>
        </row>
        <row r="303">
          <cell r="A303" t="str">
            <v>宋云云</v>
          </cell>
          <cell r="B303">
            <v>202305301</v>
          </cell>
        </row>
        <row r="304">
          <cell r="A304" t="str">
            <v>蔡雨苇</v>
          </cell>
          <cell r="B304">
            <v>202305302</v>
          </cell>
        </row>
        <row r="305">
          <cell r="A305" t="str">
            <v>宋俊育</v>
          </cell>
          <cell r="B305">
            <v>202305303</v>
          </cell>
        </row>
        <row r="306">
          <cell r="A306" t="str">
            <v>李洪杰</v>
          </cell>
          <cell r="B306">
            <v>202305304</v>
          </cell>
        </row>
        <row r="307">
          <cell r="A307" t="str">
            <v>敖阔</v>
          </cell>
          <cell r="B307">
            <v>202305305</v>
          </cell>
        </row>
        <row r="308">
          <cell r="A308" t="str">
            <v>石梦盈</v>
          </cell>
          <cell r="B308">
            <v>202305306</v>
          </cell>
        </row>
        <row r="309">
          <cell r="A309" t="str">
            <v>朱顺</v>
          </cell>
          <cell r="B309">
            <v>202305307</v>
          </cell>
        </row>
        <row r="310">
          <cell r="A310" t="str">
            <v>明佳吉</v>
          </cell>
          <cell r="B310">
            <v>202305308</v>
          </cell>
        </row>
        <row r="311">
          <cell r="A311" t="str">
            <v>彭利琴</v>
          </cell>
          <cell r="B311">
            <v>202305309</v>
          </cell>
        </row>
        <row r="312">
          <cell r="A312" t="str">
            <v>何璇</v>
          </cell>
          <cell r="B312">
            <v>202305310</v>
          </cell>
        </row>
        <row r="313">
          <cell r="A313" t="str">
            <v>袁锐</v>
          </cell>
          <cell r="B313">
            <v>202305311</v>
          </cell>
        </row>
        <row r="314">
          <cell r="A314" t="str">
            <v>蒋盼盼</v>
          </cell>
          <cell r="B314">
            <v>202305312</v>
          </cell>
        </row>
        <row r="315">
          <cell r="A315" t="str">
            <v>陈家莹</v>
          </cell>
          <cell r="B315">
            <v>202305313</v>
          </cell>
        </row>
        <row r="316">
          <cell r="A316" t="str">
            <v>李维威</v>
          </cell>
          <cell r="B316">
            <v>202305314</v>
          </cell>
        </row>
        <row r="317">
          <cell r="A317" t="str">
            <v>张凤</v>
          </cell>
          <cell r="B317">
            <v>202305315</v>
          </cell>
        </row>
        <row r="318">
          <cell r="A318" t="str">
            <v>熊婷</v>
          </cell>
          <cell r="B318">
            <v>202305316</v>
          </cell>
        </row>
        <row r="319">
          <cell r="A319" t="str">
            <v>张洁</v>
          </cell>
          <cell r="B319">
            <v>202305317</v>
          </cell>
        </row>
        <row r="320">
          <cell r="A320" t="str">
            <v>陈涵</v>
          </cell>
          <cell r="B320">
            <v>202305318</v>
          </cell>
        </row>
        <row r="321">
          <cell r="A321" t="str">
            <v>王德波</v>
          </cell>
          <cell r="B321">
            <v>202305319</v>
          </cell>
        </row>
        <row r="322">
          <cell r="A322" t="str">
            <v>马青</v>
          </cell>
          <cell r="B322">
            <v>202305320</v>
          </cell>
        </row>
        <row r="323">
          <cell r="A323" t="str">
            <v>潘兰文轶</v>
          </cell>
          <cell r="B323">
            <v>202305321</v>
          </cell>
        </row>
        <row r="324">
          <cell r="A324" t="str">
            <v>李烨</v>
          </cell>
          <cell r="B324">
            <v>202305322</v>
          </cell>
        </row>
        <row r="325">
          <cell r="A325" t="str">
            <v>赵艳</v>
          </cell>
          <cell r="B325">
            <v>202305323</v>
          </cell>
        </row>
        <row r="326">
          <cell r="A326" t="str">
            <v>钱世祝</v>
          </cell>
          <cell r="B326">
            <v>202305324</v>
          </cell>
        </row>
        <row r="327">
          <cell r="A327" t="str">
            <v>赵贵丹</v>
          </cell>
          <cell r="B327">
            <v>202305325</v>
          </cell>
        </row>
        <row r="328">
          <cell r="A328" t="str">
            <v>张岚</v>
          </cell>
          <cell r="B328">
            <v>202305326</v>
          </cell>
        </row>
        <row r="329">
          <cell r="A329" t="str">
            <v>范娅斓</v>
          </cell>
          <cell r="B329">
            <v>202305327</v>
          </cell>
        </row>
        <row r="330">
          <cell r="A330" t="str">
            <v>卿漫</v>
          </cell>
          <cell r="B330">
            <v>202305328</v>
          </cell>
        </row>
        <row r="331">
          <cell r="A331" t="str">
            <v>魏桂</v>
          </cell>
          <cell r="B331">
            <v>202305329</v>
          </cell>
        </row>
        <row r="332">
          <cell r="A332" t="str">
            <v>徐太江</v>
          </cell>
          <cell r="B332">
            <v>202305330</v>
          </cell>
        </row>
        <row r="333">
          <cell r="A333" t="str">
            <v>陈曼</v>
          </cell>
          <cell r="B333">
            <v>202305331</v>
          </cell>
        </row>
        <row r="334">
          <cell r="A334" t="str">
            <v>李泽林</v>
          </cell>
          <cell r="B334">
            <v>202305332</v>
          </cell>
        </row>
        <row r="335">
          <cell r="A335" t="str">
            <v>罗鑫</v>
          </cell>
          <cell r="B335">
            <v>202305333</v>
          </cell>
        </row>
        <row r="336">
          <cell r="A336" t="str">
            <v>邓国飞</v>
          </cell>
          <cell r="B336">
            <v>202305334</v>
          </cell>
        </row>
        <row r="337">
          <cell r="A337" t="str">
            <v>刘勇</v>
          </cell>
          <cell r="B337">
            <v>202305335</v>
          </cell>
        </row>
        <row r="338">
          <cell r="A338" t="str">
            <v>刘奚源</v>
          </cell>
          <cell r="B338">
            <v>202305336</v>
          </cell>
        </row>
        <row r="339">
          <cell r="A339" t="str">
            <v>吴代利</v>
          </cell>
          <cell r="B339">
            <v>202305337</v>
          </cell>
        </row>
        <row r="340">
          <cell r="A340" t="str">
            <v>伍冉</v>
          </cell>
          <cell r="B340">
            <v>202305338</v>
          </cell>
        </row>
        <row r="341">
          <cell r="A341" t="str">
            <v>张黎周</v>
          </cell>
          <cell r="B341">
            <v>202305339</v>
          </cell>
        </row>
        <row r="342">
          <cell r="A342" t="str">
            <v>郑莹</v>
          </cell>
          <cell r="B342">
            <v>202305340</v>
          </cell>
        </row>
        <row r="343">
          <cell r="A343" t="str">
            <v>李占元</v>
          </cell>
          <cell r="B343">
            <v>202305341</v>
          </cell>
        </row>
        <row r="344">
          <cell r="A344" t="str">
            <v>陈岩妍</v>
          </cell>
          <cell r="B344">
            <v>202305342</v>
          </cell>
        </row>
        <row r="345">
          <cell r="A345" t="str">
            <v>何敏</v>
          </cell>
          <cell r="B345">
            <v>202305343</v>
          </cell>
        </row>
        <row r="346">
          <cell r="A346" t="str">
            <v>张静</v>
          </cell>
          <cell r="B346">
            <v>202305344</v>
          </cell>
        </row>
        <row r="347">
          <cell r="A347" t="str">
            <v>秦祝</v>
          </cell>
          <cell r="B347">
            <v>202305345</v>
          </cell>
        </row>
        <row r="348">
          <cell r="A348" t="str">
            <v>罗家举</v>
          </cell>
          <cell r="B348">
            <v>202305346</v>
          </cell>
        </row>
        <row r="349">
          <cell r="A349" t="str">
            <v>陈果</v>
          </cell>
          <cell r="B349">
            <v>202305347</v>
          </cell>
        </row>
        <row r="350">
          <cell r="A350" t="str">
            <v>陆景春</v>
          </cell>
          <cell r="B350">
            <v>202305348</v>
          </cell>
        </row>
        <row r="351">
          <cell r="A351" t="str">
            <v>杨芳</v>
          </cell>
          <cell r="B351">
            <v>202305349</v>
          </cell>
        </row>
        <row r="352">
          <cell r="A352" t="str">
            <v>陈太飞</v>
          </cell>
          <cell r="B352">
            <v>202305350</v>
          </cell>
        </row>
        <row r="353">
          <cell r="A353" t="str">
            <v>景朋凯</v>
          </cell>
          <cell r="B353">
            <v>202305351</v>
          </cell>
        </row>
        <row r="354">
          <cell r="A354" t="str">
            <v>周棱</v>
          </cell>
          <cell r="B354">
            <v>202305352</v>
          </cell>
        </row>
        <row r="355">
          <cell r="A355" t="str">
            <v>王茂龙</v>
          </cell>
          <cell r="B355">
            <v>202305353</v>
          </cell>
        </row>
        <row r="356">
          <cell r="A356" t="str">
            <v>韩亮</v>
          </cell>
          <cell r="B356">
            <v>202305354</v>
          </cell>
        </row>
        <row r="357">
          <cell r="A357" t="str">
            <v>杨佳</v>
          </cell>
          <cell r="B357">
            <v>202305355</v>
          </cell>
        </row>
        <row r="358">
          <cell r="A358" t="str">
            <v>李伟</v>
          </cell>
          <cell r="B358">
            <v>202305356</v>
          </cell>
        </row>
        <row r="359">
          <cell r="A359" t="str">
            <v>邵杰</v>
          </cell>
          <cell r="B359">
            <v>202305357</v>
          </cell>
        </row>
        <row r="360">
          <cell r="A360" t="str">
            <v>鲍烨</v>
          </cell>
          <cell r="B360">
            <v>202305358</v>
          </cell>
        </row>
        <row r="361">
          <cell r="A361" t="str">
            <v>王再华</v>
          </cell>
          <cell r="B361">
            <v>202305359</v>
          </cell>
        </row>
        <row r="362">
          <cell r="A362" t="str">
            <v>张超</v>
          </cell>
          <cell r="B362">
            <v>202305360</v>
          </cell>
        </row>
        <row r="363">
          <cell r="A363" t="str">
            <v>李伟铭</v>
          </cell>
          <cell r="B363">
            <v>202305361</v>
          </cell>
        </row>
        <row r="364">
          <cell r="A364" t="str">
            <v>龙治航</v>
          </cell>
          <cell r="B364">
            <v>202305362</v>
          </cell>
        </row>
        <row r="365">
          <cell r="A365" t="str">
            <v>田臣龙</v>
          </cell>
          <cell r="B365">
            <v>202305363</v>
          </cell>
        </row>
        <row r="366">
          <cell r="A366" t="str">
            <v>吴浪</v>
          </cell>
          <cell r="B366">
            <v>202305364</v>
          </cell>
        </row>
        <row r="367">
          <cell r="A367" t="str">
            <v>张禹雄</v>
          </cell>
          <cell r="B367">
            <v>202305365</v>
          </cell>
        </row>
        <row r="368">
          <cell r="A368" t="str">
            <v>钟云贵</v>
          </cell>
          <cell r="B368">
            <v>202305366</v>
          </cell>
        </row>
        <row r="369">
          <cell r="A369" t="str">
            <v>杨勇丽</v>
          </cell>
          <cell r="B369">
            <v>202305367</v>
          </cell>
        </row>
        <row r="370">
          <cell r="A370" t="str">
            <v>张年</v>
          </cell>
          <cell r="B370">
            <v>202305368</v>
          </cell>
        </row>
        <row r="371">
          <cell r="A371" t="str">
            <v>易鹏飞</v>
          </cell>
          <cell r="B371">
            <v>202305369</v>
          </cell>
        </row>
        <row r="372">
          <cell r="A372" t="str">
            <v>秦志云</v>
          </cell>
          <cell r="B372">
            <v>202305370</v>
          </cell>
        </row>
        <row r="373">
          <cell r="A373" t="str">
            <v>余子奇</v>
          </cell>
          <cell r="B373">
            <v>202305371</v>
          </cell>
        </row>
        <row r="374">
          <cell r="A374" t="str">
            <v>吴远兵</v>
          </cell>
          <cell r="B374">
            <v>202305372</v>
          </cell>
        </row>
        <row r="375">
          <cell r="A375" t="str">
            <v>岑璟</v>
          </cell>
          <cell r="B375">
            <v>202305373</v>
          </cell>
        </row>
        <row r="376">
          <cell r="A376" t="str">
            <v>吕玉兰</v>
          </cell>
          <cell r="B376">
            <v>202305374</v>
          </cell>
        </row>
        <row r="377">
          <cell r="A377" t="str">
            <v>张睿</v>
          </cell>
          <cell r="B377">
            <v>202305375</v>
          </cell>
        </row>
        <row r="378">
          <cell r="A378" t="str">
            <v>金兰</v>
          </cell>
          <cell r="B378">
            <v>202305376</v>
          </cell>
        </row>
        <row r="379">
          <cell r="A379" t="str">
            <v>杨昆</v>
          </cell>
          <cell r="B379">
            <v>202305377</v>
          </cell>
        </row>
        <row r="380">
          <cell r="A380" t="str">
            <v>张洪敏</v>
          </cell>
          <cell r="B380">
            <v>202305378</v>
          </cell>
        </row>
        <row r="381">
          <cell r="A381" t="str">
            <v>宋彬彬</v>
          </cell>
          <cell r="B381">
            <v>202305379</v>
          </cell>
        </row>
        <row r="382">
          <cell r="A382" t="str">
            <v>郭彩妮</v>
          </cell>
          <cell r="B382">
            <v>202305380</v>
          </cell>
        </row>
        <row r="383">
          <cell r="A383" t="str">
            <v>魏文君</v>
          </cell>
          <cell r="B383">
            <v>202305381</v>
          </cell>
        </row>
        <row r="384">
          <cell r="A384" t="str">
            <v>卯志</v>
          </cell>
          <cell r="B384">
            <v>202305382</v>
          </cell>
        </row>
        <row r="385">
          <cell r="A385" t="str">
            <v>陈波</v>
          </cell>
          <cell r="B385">
            <v>202305383</v>
          </cell>
        </row>
        <row r="386">
          <cell r="A386" t="str">
            <v>敖文琴</v>
          </cell>
          <cell r="B386">
            <v>202305384</v>
          </cell>
        </row>
        <row r="387">
          <cell r="A387" t="str">
            <v>王敏</v>
          </cell>
          <cell r="B387">
            <v>202305385</v>
          </cell>
        </row>
        <row r="388">
          <cell r="A388" t="str">
            <v>詹静</v>
          </cell>
          <cell r="B388">
            <v>202305386</v>
          </cell>
        </row>
        <row r="389">
          <cell r="A389" t="str">
            <v>梁正凤</v>
          </cell>
          <cell r="B389">
            <v>202305387</v>
          </cell>
        </row>
        <row r="390">
          <cell r="A390" t="str">
            <v>白源</v>
          </cell>
          <cell r="B390">
            <v>202305388</v>
          </cell>
        </row>
        <row r="391">
          <cell r="A391" t="str">
            <v>兰丹丹</v>
          </cell>
          <cell r="B391">
            <v>202305389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workbookViewId="0">
      <selection activeCell="H14" sqref="H14"/>
    </sheetView>
  </sheetViews>
  <sheetFormatPr defaultColWidth="9" defaultRowHeight="13.5" outlineLevelCol="3"/>
  <cols>
    <col min="1" max="1" width="10.7833333333333" customWidth="1"/>
    <col min="2" max="2" width="20.5666666666667" customWidth="1"/>
    <col min="3" max="3" width="27.15" customWidth="1"/>
    <col min="4" max="4" width="21.0166666666667" customWidth="1"/>
  </cols>
  <sheetData>
    <row r="1" ht="79" customHeight="1" spans="1:4">
      <c r="A1" s="1" t="s">
        <v>0</v>
      </c>
      <c r="B1" s="2"/>
      <c r="C1" s="2"/>
      <c r="D1" s="2"/>
    </row>
    <row r="2" ht="3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8.75" spans="1:4">
      <c r="A3" s="4">
        <v>1</v>
      </c>
      <c r="B3" s="5" t="s">
        <v>5</v>
      </c>
      <c r="C3" s="4">
        <f>VLOOKUP(B3,[1]Sheet2!A:B,2,FALSE)</f>
        <v>202305236</v>
      </c>
      <c r="D3" s="4"/>
    </row>
    <row r="4" ht="18.75" spans="1:4">
      <c r="A4" s="4">
        <v>2</v>
      </c>
      <c r="B4" s="5" t="s">
        <v>6</v>
      </c>
      <c r="C4" s="4">
        <f>VLOOKUP(B4,[1]Sheet2!A:B,2,FALSE)</f>
        <v>202305056</v>
      </c>
      <c r="D4" s="4"/>
    </row>
    <row r="5" ht="18.75" spans="1:4">
      <c r="A5" s="4">
        <v>3</v>
      </c>
      <c r="B5" s="5" t="s">
        <v>7</v>
      </c>
      <c r="C5" s="4">
        <f>VLOOKUP(B5,[1]Sheet2!A:B,2,FALSE)</f>
        <v>202305120</v>
      </c>
      <c r="D5" s="4"/>
    </row>
    <row r="6" ht="18.75" spans="1:4">
      <c r="A6" s="4">
        <v>4</v>
      </c>
      <c r="B6" s="5" t="s">
        <v>8</v>
      </c>
      <c r="C6" s="4">
        <f>VLOOKUP(B6,[1]Sheet2!A:B,2,FALSE)</f>
        <v>202305168</v>
      </c>
      <c r="D6" s="4"/>
    </row>
    <row r="7" ht="18.75" spans="1:4">
      <c r="A7" s="4">
        <v>5</v>
      </c>
      <c r="B7" s="5" t="s">
        <v>9</v>
      </c>
      <c r="C7" s="4">
        <f>VLOOKUP(B7,[1]Sheet2!A:B,2,FALSE)</f>
        <v>202305123</v>
      </c>
      <c r="D7" s="4"/>
    </row>
    <row r="8" ht="18.75" spans="1:4">
      <c r="A8" s="4">
        <v>6</v>
      </c>
      <c r="B8" s="5" t="s">
        <v>10</v>
      </c>
      <c r="C8" s="4">
        <f>VLOOKUP(B8,[1]Sheet2!A:B,2,FALSE)</f>
        <v>202305132</v>
      </c>
      <c r="D8" s="4"/>
    </row>
    <row r="9" ht="18.75" spans="1:4">
      <c r="A9" s="4">
        <v>7</v>
      </c>
      <c r="B9" s="5" t="s">
        <v>11</v>
      </c>
      <c r="C9" s="4">
        <v>202305220</v>
      </c>
      <c r="D9" s="4"/>
    </row>
    <row r="10" ht="18.75" spans="1:4">
      <c r="A10" s="4">
        <v>8</v>
      </c>
      <c r="B10" s="5" t="s">
        <v>12</v>
      </c>
      <c r="C10" s="4">
        <f>VLOOKUP(B10,[1]Sheet2!A:B,2,FALSE)</f>
        <v>202305133</v>
      </c>
      <c r="D10" s="4"/>
    </row>
    <row r="11" ht="18.75" spans="1:4">
      <c r="A11" s="4">
        <v>9</v>
      </c>
      <c r="B11" s="5" t="s">
        <v>13</v>
      </c>
      <c r="C11" s="4">
        <f>VLOOKUP(B11,[1]Sheet2!A:B,2,FALSE)</f>
        <v>202305149</v>
      </c>
      <c r="D11" s="4"/>
    </row>
    <row r="12" ht="18.75" spans="1:4">
      <c r="A12" s="4">
        <v>10</v>
      </c>
      <c r="B12" s="5" t="s">
        <v>14</v>
      </c>
      <c r="C12" s="4">
        <f>VLOOKUP(B12,[1]Sheet2!A:B,2,FALSE)</f>
        <v>202305251</v>
      </c>
      <c r="D12" s="4"/>
    </row>
    <row r="13" ht="18.75" spans="1:4">
      <c r="A13" s="4">
        <v>11</v>
      </c>
      <c r="B13" s="5" t="s">
        <v>15</v>
      </c>
      <c r="C13" s="4">
        <f>VLOOKUP(B13,[1]Sheet2!A:B,2,FALSE)</f>
        <v>202305243</v>
      </c>
      <c r="D13" s="4"/>
    </row>
    <row r="14" ht="18.75" spans="1:4">
      <c r="A14" s="4">
        <v>12</v>
      </c>
      <c r="B14" s="5" t="s">
        <v>16</v>
      </c>
      <c r="C14" s="4">
        <f>VLOOKUP(B14,[1]Sheet2!A:B,2,FALSE)</f>
        <v>202305175</v>
      </c>
      <c r="D14" s="4"/>
    </row>
    <row r="15" ht="18.75" spans="1:4">
      <c r="A15" s="4">
        <v>13</v>
      </c>
      <c r="B15" s="5" t="s">
        <v>17</v>
      </c>
      <c r="C15" s="4">
        <f>VLOOKUP(B15,[1]Sheet2!A:B,2,FALSE)</f>
        <v>202305090</v>
      </c>
      <c r="D15" s="4"/>
    </row>
    <row r="16" ht="18.75" spans="1:4">
      <c r="A16" s="4">
        <v>14</v>
      </c>
      <c r="B16" s="5" t="s">
        <v>18</v>
      </c>
      <c r="C16" s="4">
        <f>VLOOKUP(B16,[1]Sheet2!A:B,2,FALSE)</f>
        <v>202305143</v>
      </c>
      <c r="D16" s="4"/>
    </row>
    <row r="17" ht="18.75" spans="1:4">
      <c r="A17" s="4">
        <v>15</v>
      </c>
      <c r="B17" s="5" t="s">
        <v>19</v>
      </c>
      <c r="C17" s="4">
        <f>VLOOKUP(B17,[1]Sheet2!A:B,2,FALSE)</f>
        <v>202305112</v>
      </c>
      <c r="D17" s="4"/>
    </row>
    <row r="18" ht="18.75" spans="1:4">
      <c r="A18" s="4">
        <v>16</v>
      </c>
      <c r="B18" s="5" t="s">
        <v>20</v>
      </c>
      <c r="C18" s="4">
        <f>VLOOKUP(B18,[1]Sheet2!A:B,2,FALSE)</f>
        <v>202305387</v>
      </c>
      <c r="D18" s="4"/>
    </row>
    <row r="19" ht="18.75" spans="1:4">
      <c r="A19" s="4">
        <v>17</v>
      </c>
      <c r="B19" s="5" t="s">
        <v>21</v>
      </c>
      <c r="C19" s="4">
        <f>VLOOKUP(B19,[1]Sheet2!A:B,2,FALSE)</f>
        <v>202305388</v>
      </c>
      <c r="D19" s="4"/>
    </row>
    <row r="20" ht="18.75" spans="1:4">
      <c r="A20" s="4">
        <v>18</v>
      </c>
      <c r="B20" s="5" t="s">
        <v>22</v>
      </c>
      <c r="C20" s="4">
        <f>VLOOKUP(B20,[1]Sheet2!A:B,2,FALSE)</f>
        <v>202305389</v>
      </c>
      <c r="D20" s="4"/>
    </row>
    <row r="21" ht="18.75" spans="1:4">
      <c r="A21" s="4">
        <v>19</v>
      </c>
      <c r="B21" s="5" t="s">
        <v>23</v>
      </c>
      <c r="C21" s="4">
        <f>VLOOKUP(B21,[1]Sheet2!A:B,2,FALSE)</f>
        <v>202305325</v>
      </c>
      <c r="D21" s="4"/>
    </row>
    <row r="22" ht="18.75" spans="1:4">
      <c r="A22" s="4">
        <v>20</v>
      </c>
      <c r="B22" s="5" t="s">
        <v>24</v>
      </c>
      <c r="C22" s="4">
        <f>VLOOKUP(B22,[1]Sheet2!A:B,2,FALSE)</f>
        <v>202305320</v>
      </c>
      <c r="D22" s="4"/>
    </row>
    <row r="23" ht="18.75" spans="1:4">
      <c r="A23" s="4">
        <v>21</v>
      </c>
      <c r="B23" s="5" t="s">
        <v>25</v>
      </c>
      <c r="C23" s="4">
        <f>VLOOKUP(B23,[1]Sheet2!A:B,2,FALSE)</f>
        <v>202305116</v>
      </c>
      <c r="D23" s="4"/>
    </row>
    <row r="24" ht="18.75" spans="1:4">
      <c r="A24" s="4">
        <v>22</v>
      </c>
      <c r="B24" s="5" t="s">
        <v>26</v>
      </c>
      <c r="C24" s="4">
        <f>VLOOKUP(B24,[1]Sheet2!A:B,2,FALSE)</f>
        <v>202305323</v>
      </c>
      <c r="D24" s="4"/>
    </row>
    <row r="25" ht="18.75" spans="1:4">
      <c r="A25" s="4">
        <v>23</v>
      </c>
      <c r="B25" s="5" t="s">
        <v>27</v>
      </c>
      <c r="C25" s="4">
        <f>VLOOKUP(B25,[1]Sheet2!A:B,2,FALSE)</f>
        <v>202305317</v>
      </c>
      <c r="D25" s="4"/>
    </row>
    <row r="26" ht="18.75" spans="1:4">
      <c r="A26" s="4">
        <v>24</v>
      </c>
      <c r="B26" s="5" t="s">
        <v>28</v>
      </c>
      <c r="C26" s="4">
        <f>VLOOKUP(B26,[1]Sheet2!A:B,2,FALSE)</f>
        <v>202305322</v>
      </c>
      <c r="D26" s="4"/>
    </row>
    <row r="27" ht="18.75" spans="1:4">
      <c r="A27" s="4">
        <v>25</v>
      </c>
      <c r="B27" s="5" t="s">
        <v>29</v>
      </c>
      <c r="C27" s="4">
        <f>VLOOKUP(B27,[1]Sheet2!A:B,2,FALSE)</f>
        <v>202305257</v>
      </c>
      <c r="D27" s="4"/>
    </row>
    <row r="28" ht="18.75" spans="1:4">
      <c r="A28" s="4">
        <v>26</v>
      </c>
      <c r="B28" s="5" t="s">
        <v>30</v>
      </c>
      <c r="C28" s="4">
        <f>VLOOKUP(B28,[1]Sheet2!A:B,2,FALSE)</f>
        <v>202305264</v>
      </c>
      <c r="D28" s="4"/>
    </row>
    <row r="29" ht="18.75" spans="1:4">
      <c r="A29" s="4">
        <v>27</v>
      </c>
      <c r="B29" s="5" t="s">
        <v>31</v>
      </c>
      <c r="C29" s="4">
        <f>VLOOKUP(B29,[1]Sheet2!A:B,2,FALSE)</f>
        <v>202305273</v>
      </c>
      <c r="D29" s="5"/>
    </row>
    <row r="30" ht="18.75" spans="1:4">
      <c r="A30" s="4">
        <v>28</v>
      </c>
      <c r="B30" s="5" t="s">
        <v>32</v>
      </c>
      <c r="C30" s="4">
        <f>VLOOKUP(B30,[1]Sheet2!A:B,2,FALSE)</f>
        <v>202305277</v>
      </c>
      <c r="D30" s="5"/>
    </row>
    <row r="31" ht="18.75" spans="1:4">
      <c r="A31" s="4">
        <v>29</v>
      </c>
      <c r="B31" s="5" t="s">
        <v>33</v>
      </c>
      <c r="C31" s="4">
        <f>VLOOKUP(B31,[1]Sheet2!A:B,2,FALSE)</f>
        <v>202305269</v>
      </c>
      <c r="D31" s="5"/>
    </row>
    <row r="32" ht="18.75" spans="1:4">
      <c r="A32" s="4">
        <v>30</v>
      </c>
      <c r="B32" s="5" t="s">
        <v>34</v>
      </c>
      <c r="C32" s="4">
        <f>VLOOKUP(B32,[1]Sheet2!A:B,2,FALSE)</f>
        <v>202305265</v>
      </c>
      <c r="D32" s="5"/>
    </row>
    <row r="33" ht="18.75" spans="1:4">
      <c r="A33" s="4">
        <v>31</v>
      </c>
      <c r="B33" s="5" t="s">
        <v>35</v>
      </c>
      <c r="C33" s="4">
        <f>VLOOKUP(B33,[1]Sheet2!A:B,2,FALSE)</f>
        <v>202305197</v>
      </c>
      <c r="D33" s="5"/>
    </row>
    <row r="34" ht="18.75" spans="1:4">
      <c r="A34" s="4">
        <v>32</v>
      </c>
      <c r="B34" s="5" t="s">
        <v>36</v>
      </c>
      <c r="C34" s="4">
        <f>VLOOKUP(B34,[1]Sheet2!A:B,2,FALSE)</f>
        <v>202305275</v>
      </c>
      <c r="D34" s="5"/>
    </row>
    <row r="35" ht="18.75" spans="1:4">
      <c r="A35" s="4">
        <v>33</v>
      </c>
      <c r="B35" s="5" t="s">
        <v>37</v>
      </c>
      <c r="C35" s="4">
        <f>VLOOKUP(B35,[1]Sheet2!A:B,2,FALSE)</f>
        <v>202305272</v>
      </c>
      <c r="D35" s="5"/>
    </row>
    <row r="36" ht="18.75" spans="1:4">
      <c r="A36" s="4">
        <v>34</v>
      </c>
      <c r="B36" s="5" t="s">
        <v>38</v>
      </c>
      <c r="C36" s="4">
        <f>VLOOKUP(B36,[1]Sheet2!A:B,2,FALSE)</f>
        <v>202305274</v>
      </c>
      <c r="D36" s="5"/>
    </row>
    <row r="37" ht="18.75" spans="1:4">
      <c r="A37" s="4">
        <v>35</v>
      </c>
      <c r="B37" s="5" t="s">
        <v>39</v>
      </c>
      <c r="C37" s="4">
        <f>VLOOKUP(B37,[1]Sheet2!A:B,2,FALSE)</f>
        <v>202305337</v>
      </c>
      <c r="D37" s="5"/>
    </row>
    <row r="38" ht="18.75" spans="1:4">
      <c r="A38" s="4">
        <v>36</v>
      </c>
      <c r="B38" s="5" t="s">
        <v>40</v>
      </c>
      <c r="C38" s="4">
        <f>VLOOKUP(B38,[1]Sheet2!A:B,2,FALSE)</f>
        <v>202305338</v>
      </c>
      <c r="D38" s="5"/>
    </row>
    <row r="39" ht="18.75" spans="1:4">
      <c r="A39" s="4">
        <v>37</v>
      </c>
      <c r="B39" s="5" t="s">
        <v>41</v>
      </c>
      <c r="C39" s="4">
        <f>VLOOKUP(B39,[1]Sheet2!A:B,2,FALSE)</f>
        <v>202305382</v>
      </c>
      <c r="D39" s="5"/>
    </row>
    <row r="40" ht="18.75" spans="1:4">
      <c r="A40" s="4">
        <v>38</v>
      </c>
      <c r="B40" s="5" t="s">
        <v>42</v>
      </c>
      <c r="C40" s="4">
        <f>VLOOKUP(B40,[1]Sheet2!A:B,2,FALSE)</f>
        <v>202305383</v>
      </c>
      <c r="D40" s="5"/>
    </row>
    <row r="41" ht="18.75" spans="1:4">
      <c r="A41" s="4">
        <v>39</v>
      </c>
      <c r="B41" s="5" t="s">
        <v>43</v>
      </c>
      <c r="C41" s="4">
        <f>VLOOKUP(B41,[1]Sheet2!A:B,2,FALSE)</f>
        <v>202305384</v>
      </c>
      <c r="D41" s="5"/>
    </row>
    <row r="42" ht="18.75" spans="1:4">
      <c r="A42" s="4">
        <v>40</v>
      </c>
      <c r="B42" s="5" t="s">
        <v>44</v>
      </c>
      <c r="C42" s="4">
        <f>VLOOKUP(B42,[1]Sheet2!A:B,2,FALSE)</f>
        <v>202305219</v>
      </c>
      <c r="D42" s="5"/>
    </row>
    <row r="43" ht="18.75" spans="1:4">
      <c r="A43" s="4">
        <v>41</v>
      </c>
      <c r="B43" s="5" t="s">
        <v>45</v>
      </c>
      <c r="C43" s="4">
        <f>VLOOKUP(B43,[1]Sheet2!A:B,2,FALSE)</f>
        <v>202305386</v>
      </c>
      <c r="D43" s="4"/>
    </row>
    <row r="44" ht="18.75" spans="1:4">
      <c r="A44" s="4">
        <v>42</v>
      </c>
      <c r="B44" s="4" t="s">
        <v>46</v>
      </c>
      <c r="C44" s="4">
        <f>VLOOKUP(B44,[1]Sheet2!A:B,2,FALSE)</f>
        <v>202305304</v>
      </c>
      <c r="D44" s="4"/>
    </row>
    <row r="45" ht="18.75" spans="1:4">
      <c r="A45" s="4">
        <v>43</v>
      </c>
      <c r="B45" s="4" t="s">
        <v>47</v>
      </c>
      <c r="C45" s="4">
        <f>VLOOKUP(B45,[1]Sheet2!A:B,2,FALSE)</f>
        <v>202305306</v>
      </c>
      <c r="D45" s="4"/>
    </row>
    <row r="46" ht="18.75" spans="1:4">
      <c r="A46" s="4">
        <v>44</v>
      </c>
      <c r="B46" s="4" t="s">
        <v>48</v>
      </c>
      <c r="C46" s="4">
        <f>VLOOKUP(B46,[1]Sheet2!A:B,2,FALSE)</f>
        <v>202305279</v>
      </c>
      <c r="D46" s="4"/>
    </row>
    <row r="47" ht="18.75" spans="1:4">
      <c r="A47" s="4">
        <v>45</v>
      </c>
      <c r="B47" s="4" t="s">
        <v>49</v>
      </c>
      <c r="C47" s="4">
        <f>VLOOKUP(B47,[1]Sheet2!A:B,2,FALSE)</f>
        <v>202305285</v>
      </c>
      <c r="D47" s="4"/>
    </row>
    <row r="48" ht="18.75" spans="1:4">
      <c r="A48" s="4">
        <v>46</v>
      </c>
      <c r="B48" s="4" t="s">
        <v>50</v>
      </c>
      <c r="C48" s="4">
        <f>VLOOKUP(B48,[1]Sheet2!A:B,2,FALSE)</f>
        <v>202305289</v>
      </c>
      <c r="D48" s="4"/>
    </row>
    <row r="49" ht="18.75" spans="1:4">
      <c r="A49" s="4">
        <v>47</v>
      </c>
      <c r="B49" s="4" t="s">
        <v>51</v>
      </c>
      <c r="C49" s="4">
        <f>VLOOKUP(B49,[1]Sheet2!A:B,2,FALSE)</f>
        <v>202305288</v>
      </c>
      <c r="D49" s="4"/>
    </row>
    <row r="50" ht="18.75" spans="1:4">
      <c r="A50" s="4">
        <v>48</v>
      </c>
      <c r="B50" s="4" t="s">
        <v>52</v>
      </c>
      <c r="C50" s="4">
        <f>VLOOKUP(B50,[1]Sheet2!A:B,2,FALSE)</f>
        <v>202305280</v>
      </c>
      <c r="D50" s="4"/>
    </row>
    <row r="51" ht="18.75" spans="1:4">
      <c r="A51" s="4">
        <v>49</v>
      </c>
      <c r="B51" s="4" t="s">
        <v>53</v>
      </c>
      <c r="C51" s="4">
        <f>VLOOKUP(B51,[1]Sheet2!A:B,2,FALSE)</f>
        <v>202305146</v>
      </c>
      <c r="D51" s="4"/>
    </row>
    <row r="52" ht="18.75" spans="1:4">
      <c r="A52" s="4">
        <v>50</v>
      </c>
      <c r="B52" s="4" t="s">
        <v>54</v>
      </c>
      <c r="C52" s="4">
        <f>VLOOKUP(B52,[1]Sheet2!A:B,2,FALSE)</f>
        <v>202305376</v>
      </c>
      <c r="D52" s="4"/>
    </row>
    <row r="53" ht="18.75" spans="1:4">
      <c r="A53" s="4">
        <v>51</v>
      </c>
      <c r="B53" s="4" t="s">
        <v>55</v>
      </c>
      <c r="C53" s="4">
        <f>VLOOKUP(B53,[1]Sheet2!A:B,2,FALSE)</f>
        <v>202305360</v>
      </c>
      <c r="D53" s="4"/>
    </row>
    <row r="54" ht="18.75" spans="1:4">
      <c r="A54" s="4">
        <v>52</v>
      </c>
      <c r="B54" s="4" t="s">
        <v>56</v>
      </c>
      <c r="C54" s="4">
        <f>VLOOKUP(B54,[1]Sheet2!A:B,2,FALSE)</f>
        <v>202305368</v>
      </c>
      <c r="D54" s="4"/>
    </row>
    <row r="55" ht="18.75" spans="1:4">
      <c r="A55" s="4">
        <v>53</v>
      </c>
      <c r="B55" s="4" t="s">
        <v>57</v>
      </c>
      <c r="C55" s="4">
        <f>VLOOKUP(B55,[1]Sheet2!A:B,2,FALSE)</f>
        <v>202305370</v>
      </c>
      <c r="D55" s="4"/>
    </row>
    <row r="56" ht="18.75" spans="1:4">
      <c r="A56" s="4">
        <v>54</v>
      </c>
      <c r="B56" s="4" t="s">
        <v>58</v>
      </c>
      <c r="C56" s="4">
        <f>VLOOKUP(B56,[1]Sheet2!A:B,2,FALSE)</f>
        <v>202305334</v>
      </c>
      <c r="D56" s="4"/>
    </row>
    <row r="57" ht="18.75" spans="1:4">
      <c r="A57" s="4">
        <v>55</v>
      </c>
      <c r="B57" s="4" t="s">
        <v>59</v>
      </c>
      <c r="C57" s="4">
        <f>VLOOKUP(B57,[1]Sheet2!A:B,2,FALSE)</f>
        <v>202305335</v>
      </c>
      <c r="D57" s="4"/>
    </row>
  </sheetData>
  <mergeCells count="1">
    <mergeCell ref="A1:D1"/>
  </mergeCells>
  <conditionalFormatting sqref="B$1:B$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小陶子</cp:lastModifiedBy>
  <dcterms:created xsi:type="dcterms:W3CDTF">2023-05-31T06:36:00Z</dcterms:created>
  <dcterms:modified xsi:type="dcterms:W3CDTF">2023-06-01T00:32:54Z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9ED2F4D92ECB45299D8E2A20FCAE03DF_11</vt:lpwstr>
  </property>
  <property fmtid="{D5CDD505-2E9C-101B-9397-08002B2CF9AE}" pid="3" name="KSOProductBuildVer">
    <vt:lpwstr>2052-11.1.0.14309</vt:lpwstr>
  </property>
</Properties>
</file>